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rcher\Desktop\"/>
    </mc:Choice>
  </mc:AlternateContent>
  <bookViews>
    <workbookView xWindow="0" yWindow="0" windowWidth="28800" windowHeight="1230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<sst xmlns="http://schemas.openxmlformats.org/spreadsheetml/2006/main" count="38" uniqueCount="36">
  <si>
    <t>Nom de la commune</t>
  </si>
  <si>
    <t>Nom de l'évènement</t>
  </si>
  <si>
    <t>Date début</t>
  </si>
  <si>
    <t>Date fin</t>
  </si>
  <si>
    <t>Sciez</t>
  </si>
  <si>
    <t>Fête de la Préhistoire</t>
  </si>
  <si>
    <t>Saint Jean d'Aulps</t>
  </si>
  <si>
    <t>Rendez-vous aux Jardins</t>
  </si>
  <si>
    <t>Bernex</t>
  </si>
  <si>
    <t>Messery</t>
  </si>
  <si>
    <t>Fête du patrimoine Bois &amp; forêt</t>
  </si>
  <si>
    <t>Saint Gingolph</t>
  </si>
  <si>
    <t>Inauguration de l’Espace.s Horizons Lémaniques et de la Mairie</t>
  </si>
  <si>
    <t>Inauguration de Boucle d’O</t>
  </si>
  <si>
    <t>La Vogue du Haut-Léman</t>
  </si>
  <si>
    <t>Abondance</t>
  </si>
  <si>
    <t xml:space="preserve">Foire Abondance </t>
  </si>
  <si>
    <t>Douvaine</t>
  </si>
  <si>
    <t>Journée de l’arbre</t>
  </si>
  <si>
    <t>Armoy</t>
  </si>
  <si>
    <t>Journée de l'environnement</t>
  </si>
  <si>
    <t>Yvoire</t>
  </si>
  <si>
    <t>Traversée à la nage du lac Nyon-Nernier-Yvoire</t>
  </si>
  <si>
    <t>Loisin</t>
  </si>
  <si>
    <t>Le brunch du marais de Chilly</t>
  </si>
  <si>
    <t>Allinges</t>
  </si>
  <si>
    <t>Inauguration fresque géante du patrimoine allingeois (date en attente)</t>
  </si>
  <si>
    <t>Demandes de labellisation déposées en date du 15/02/2022</t>
  </si>
  <si>
    <t>APPEL A LABELLISATION DES EVENEMENTS LOCAUX "10 ANS DU GÉOPARC"</t>
  </si>
  <si>
    <t>Que la Dent d'Oche est Belle (organisée par le Club Alpin Français)</t>
  </si>
  <si>
    <t>Thonon-les-Bains</t>
  </si>
  <si>
    <t>Printemps des Coquelicots</t>
  </si>
  <si>
    <t>Nernier</t>
  </si>
  <si>
    <t>Nuit de la lecture</t>
  </si>
  <si>
    <t>Evian</t>
  </si>
  <si>
    <t>Festiléman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</si>
</sst>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2"/>
      <name val="Roboto"/>
    </font>
    <font>
      <sz val="12"/>
      <name val="Roboto"/>
    </font>
    <font>
      <sz val="11"/>
      <color theme="1"/>
      <name val="Roboto"/>
    </font>
    <font>
      <b/>
      <sz val="12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21" sqref="G21"/>
    </sheetView>
  </sheetViews>
  <sheetFormatPr defaultColWidth="11.42578125" defaultRowHeight="15"/>
  <cols>
    <col min="1" max="1" width="22.85546875" bestFit="1" customWidth="1"/>
    <col min="2" max="2" width="73.42578125" bestFit="1" customWidth="1"/>
    <col min="3" max="4" width="13.5703125" bestFit="1" customWidth="1"/>
  </cols>
  <sheetData>
    <row r="1" spans="1:4">
      <c r="A1" s="7" t="s">
        <v>28</v>
      </c>
      <c r="B1" s="7"/>
      <c r="C1" s="7"/>
      <c r="D1" s="7"/>
    </row>
    <row r="2" spans="1:4" ht="15.75">
      <c r="A2" s="6" t="s">
        <v>27</v>
      </c>
      <c r="B2" s="6"/>
      <c r="C2" s="6"/>
      <c r="D2" s="6"/>
    </row>
    <row r="3" spans="1:4" ht="15.75">
      <c r="A3" s="1" t="s">
        <v>0</v>
      </c>
      <c r="B3" s="1" t="s">
        <v>1</v>
      </c>
      <c r="C3" s="2" t="s">
        <v>2</v>
      </c>
      <c r="D3" s="2" t="s">
        <v>3</v>
      </c>
    </row>
    <row r="4" spans="1:4" ht="15.75">
      <c r="A4" s="3" t="s">
        <v>32</v>
      </c>
      <c r="B4" s="3" t="s">
        <v>33</v>
      </c>
      <c r="C4" s="4">
        <v>44632</v>
      </c>
      <c r="D4" s="4">
        <v>44632</v>
      </c>
    </row>
    <row r="5" spans="1:4" ht="15.75">
      <c r="A5" s="3" t="s">
        <v>17</v>
      </c>
      <c r="B5" s="3" t="s">
        <v>18</v>
      </c>
      <c r="C5" s="4">
        <v>44687</v>
      </c>
      <c r="D5" s="4">
        <v>44687</v>
      </c>
    </row>
    <row r="6" spans="1:4" ht="15.75">
      <c r="A6" s="3" t="s">
        <v>19</v>
      </c>
      <c r="B6" s="3" t="s">
        <v>20</v>
      </c>
      <c r="C6" s="4">
        <v>44696</v>
      </c>
      <c r="D6" s="4">
        <v>44696</v>
      </c>
    </row>
    <row r="7" spans="1:4" ht="15.75">
      <c r="A7" s="3" t="s">
        <v>30</v>
      </c>
      <c r="B7" s="3" t="s">
        <v>31</v>
      </c>
      <c r="C7" s="4">
        <v>44702</v>
      </c>
      <c r="D7" s="4">
        <v>44703</v>
      </c>
    </row>
    <row r="8" spans="1:4" ht="15.75">
      <c r="A8" s="3" t="s">
        <v>34</v>
      </c>
      <c r="B8" s="3" t="s">
        <v>35</v>
      </c>
      <c r="C8" s="4">
        <v>44715</v>
      </c>
      <c r="D8" s="4">
        <v>44717</v>
      </c>
    </row>
    <row r="9" spans="1:4" ht="15.75">
      <c r="A9" s="3" t="s">
        <v>6</v>
      </c>
      <c r="B9" s="3" t="s">
        <v>7</v>
      </c>
      <c r="C9" s="4">
        <v>44716</v>
      </c>
      <c r="D9" s="4">
        <v>44717</v>
      </c>
    </row>
    <row r="10" spans="1:4" ht="15.75">
      <c r="A10" s="3" t="s">
        <v>8</v>
      </c>
      <c r="B10" s="3" t="s">
        <v>29</v>
      </c>
      <c r="C10" s="4">
        <v>44716</v>
      </c>
      <c r="D10" s="4">
        <v>44717</v>
      </c>
    </row>
    <row r="11" spans="1:4" ht="15.75">
      <c r="A11" s="3" t="s">
        <v>23</v>
      </c>
      <c r="B11" s="3" t="s">
        <v>24</v>
      </c>
      <c r="C11" s="4">
        <v>44723</v>
      </c>
      <c r="D11" s="4">
        <v>44723</v>
      </c>
    </row>
    <row r="12" spans="1:4" ht="15.75">
      <c r="A12" s="3" t="s">
        <v>11</v>
      </c>
      <c r="B12" s="3" t="s">
        <v>14</v>
      </c>
      <c r="C12" s="4">
        <v>44737</v>
      </c>
      <c r="D12" s="4">
        <v>44737</v>
      </c>
    </row>
    <row r="13" spans="1:4" ht="15.75">
      <c r="A13" s="3" t="s">
        <v>4</v>
      </c>
      <c r="B13" s="3" t="s">
        <v>5</v>
      </c>
      <c r="C13" s="4">
        <v>44807</v>
      </c>
      <c r="D13" s="4">
        <v>44808</v>
      </c>
    </row>
    <row r="14" spans="1:4" ht="15.75">
      <c r="A14" s="3" t="s">
        <v>21</v>
      </c>
      <c r="B14" s="5" t="s">
        <v>22</v>
      </c>
      <c r="C14" s="4">
        <v>44807</v>
      </c>
      <c r="D14" s="4">
        <v>44807</v>
      </c>
    </row>
    <row r="15" spans="1:4" ht="15.75">
      <c r="A15" s="3" t="s">
        <v>9</v>
      </c>
      <c r="B15" s="3" t="s">
        <v>10</v>
      </c>
      <c r="C15" s="4">
        <v>44821</v>
      </c>
      <c r="D15" s="4">
        <v>44821</v>
      </c>
    </row>
    <row r="16" spans="1:4" ht="15.75">
      <c r="A16" s="3" t="s">
        <v>11</v>
      </c>
      <c r="B16" s="3" t="s">
        <v>12</v>
      </c>
      <c r="C16" s="4">
        <v>44828</v>
      </c>
      <c r="D16" s="4">
        <v>44828</v>
      </c>
    </row>
    <row r="17" spans="1:4" ht="15.75">
      <c r="A17" s="3" t="s">
        <v>15</v>
      </c>
      <c r="B17" s="3" t="s">
        <v>16</v>
      </c>
      <c r="C17" s="4">
        <v>44836</v>
      </c>
      <c r="D17" s="4">
        <v>44836</v>
      </c>
    </row>
    <row r="18" spans="1:4" ht="15.75">
      <c r="A18" s="3" t="s">
        <v>11</v>
      </c>
      <c r="B18" s="3" t="s">
        <v>13</v>
      </c>
      <c r="C18" s="4">
        <v>44898</v>
      </c>
      <c r="D18" s="4">
        <v>44898</v>
      </c>
    </row>
    <row r="19" spans="1:4" ht="15.75">
      <c r="A19" s="3" t="s">
        <v>25</v>
      </c>
      <c r="B19" s="3" t="s">
        <v>26</v>
      </c>
      <c r="C19" s="4"/>
      <c r="D19" s="4"/>
    </row>
    <row r="20" spans="1:4" ht="15.75">
      <c r="A20" s="3"/>
      <c r="B20" s="3"/>
      <c r="C20" s="4"/>
      <c r="D20" s="4"/>
    </row>
    <row r="21" spans="1:4" ht="15.75">
      <c r="A21" s="3"/>
      <c r="B21" s="3"/>
      <c r="C21" s="4"/>
      <c r="D21" s="4"/>
    </row>
  </sheetData>
  <sortState ref="A4:D21">
    <sortCondition ref="C4:C21"/>
  </sortState>
  <mergeCells count="2">
    <mergeCell ref="A2:D2"/>
    <mergeCell ref="A1:D1"/>
  </mergeCells>
  <dataValidations count="1">
    <dataValidation type="custom" allowBlank="1" showDropDown="1" showInputMessage="1" showErrorMessage="1" prompt="Saisissez une date valide." sqref="C4:D13 C15:D16">
      <formula1>OR(NOT(ISERROR(DATEVALUE(C4))), AND(ISNUMBER(C4), LEFT(CELL("format", C4))="D"))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GIROUX</dc:creator>
  <cp:lastModifiedBy>LARCHER Philip</cp:lastModifiedBy>
  <dcterms:created xsi:type="dcterms:W3CDTF">2022-02-16T07:43:42Z</dcterms:created>
  <dcterms:modified xsi:type="dcterms:W3CDTF">2022-02-18T16:06:11Z</dcterms:modified>
</cp:coreProperties>
</file>